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<sst xmlns="http://schemas.openxmlformats.org/spreadsheetml/2006/main" count="38" uniqueCount="35">
  <si>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</si>
  <si>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</si>
  <si>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</si>
  <si>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</si>
  <si>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</si>
  <si>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</si>
  <si>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</si>
  <si>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</si>
  <si>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</si>
  <si>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</si>
  <si>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</si>
  <si>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</si>
  <si>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</si>
  <si>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</si>
  <si>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</si>
  <si>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</si>
  <si>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</si>
  <si>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</si>
  <si>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</si>
  <si>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</si>
  <si>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</si>
  <si>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</si>
  <si>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</si>
  <si>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</si>
  <si>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</si>
  <si>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</si>
  <si>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</si>
  <si>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</si>
  <si>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винегрет овощной</t>
  </si>
  <si>
    <t>гречка отварная</t>
  </si>
  <si>
    <t>каша перловая</t>
  </si>
  <si>
    <t>рассольник Ленинградский</t>
  </si>
  <si>
    <t>котлета</t>
  </si>
  <si>
    <t>чай с сахаром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</si>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</sst>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45048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11">
        <v>0.2</v>
      </c>
      <c r="F4" s="12">
        <v>12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376</v>
      </c>
      <c r="D5" s="16" t="s">
        <v>33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27</v>
      </c>
      <c r="E7" s="17"/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24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34</v>
      </c>
      <c r="E9" s="11"/>
      <c r="F9" s="12">
        <v>32.5</v>
      </c>
      <c r="G9" s="12"/>
      <c r="H9" s="12"/>
      <c r="I9" s="12"/>
      <c r="J9" s="39"/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67</v>
      </c>
      <c r="D12" s="31" t="s">
        <v>28</v>
      </c>
      <c r="E12" s="32">
        <v>0.06</v>
      </c>
      <c r="F12" s="33">
        <v>9</v>
      </c>
      <c r="G12" s="33">
        <v>75.06</v>
      </c>
      <c r="H12" s="33">
        <v>0.84</v>
      </c>
      <c r="I12" s="33">
        <v>6.02</v>
      </c>
      <c r="J12" s="41">
        <v>4.37</v>
      </c>
    </row>
    <row r="13" spans="1:12">
      <c r="A13" s="13"/>
      <c r="B13" s="14" t="s">
        <v>16</v>
      </c>
      <c r="C13" s="15">
        <v>96</v>
      </c>
      <c r="D13" s="16" t="s">
        <v>31</v>
      </c>
      <c r="E13" s="17">
        <v>0.25</v>
      </c>
      <c r="F13" s="18">
        <v>12.5</v>
      </c>
      <c r="G13" s="18">
        <v>158.34</v>
      </c>
      <c r="H13" s="18">
        <v>6.36</v>
      </c>
      <c r="I13" s="18">
        <v>8.9</v>
      </c>
      <c r="J13" s="38">
        <v>11.81</v>
      </c>
    </row>
    <row r="14" spans="1:12">
      <c r="A14" s="13"/>
      <c r="B14" s="14" t="s">
        <v>17</v>
      </c>
      <c r="C14" s="15">
        <v>268</v>
      </c>
      <c r="D14" s="16" t="s">
        <v>32</v>
      </c>
      <c r="E14" s="17">
        <v>0.06</v>
      </c>
      <c r="F14" s="18">
        <v>10</v>
      </c>
      <c r="G14" s="18">
        <v>258</v>
      </c>
      <c r="H14" s="18">
        <v>12.38</v>
      </c>
      <c r="I14" s="18">
        <v>18.149999999999999</v>
      </c>
      <c r="J14" s="38">
        <v>10.74</v>
      </c>
      <c r="L14" s="1"/>
    </row>
    <row r="15" spans="1:12">
      <c r="A15" s="13"/>
      <c r="B15" s="14" t="s">
        <v>18</v>
      </c>
      <c r="C15" s="15">
        <v>171</v>
      </c>
      <c r="D15" s="16" t="s">
        <v>29</v>
      </c>
      <c r="E15" s="17">
        <v>0.15</v>
      </c>
      <c r="F15" s="18">
        <v>8</v>
      </c>
      <c r="G15" s="18">
        <v>285.39999999999998</v>
      </c>
      <c r="H15" s="18">
        <v>5.7</v>
      </c>
      <c r="I15" s="18">
        <v>11.4</v>
      </c>
      <c r="J15" s="38">
        <v>40.1</v>
      </c>
    </row>
    <row r="16" spans="1:12">
      <c r="A16" s="13"/>
      <c r="B16" s="14" t="s">
        <v>12</v>
      </c>
      <c r="C16" s="15">
        <v>376</v>
      </c>
      <c r="D16" s="16" t="s">
        <v>33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43.5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2023-02-25T00:03:14Z</cp:lastPrinted>
  <dcterms:created xsi:type="dcterms:W3CDTF">2015-06-05T18:19:34Z</dcterms:created>
  <dcterms:modified xsi:type="dcterms:W3CDTF">2023-04-30T02:53:49Z</dcterms:modified>
</cp:coreProperties>
</file>