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<sst xmlns="http://schemas.openxmlformats.org/spreadsheetml/2006/main" count="39" uniqueCount="36">
  <si>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</si>
  <si>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</si>
  <si>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</si>
  <si>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</si>
  <si>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</si>
  <si>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</si>
  <si>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</si>
  <si>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</si>
  <si>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</si>
  <si>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</si>
  <si>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</si>
  <si>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</si>
  <si>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</si>
  <si>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</si>
  <si>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</si>
  <si>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</si>
  <si>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</si>
  <si>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</si>
  <si>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</si>
  <si>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</si>
  <si>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</si>
  <si>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</si>
  <si>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</si>
  <si>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</si>
  <si>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</si>
  <si>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</si>
  <si>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</si>
  <si>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</si>
  <si>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</si>
  <si>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</si>
  <si>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борщ с капустой и картофелем</t>
  </si>
  <si>
    <t>каша рассыпчатая с фруктами</t>
  </si>
  <si>
    <t>сыр порциями</t>
  </si>
  <si>
    <t>винегрет овощной</t>
  </si>
  <si>
    <t>шницель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</si>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</sst>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44854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167</v>
      </c>
      <c r="D4" s="10" t="s">
        <v>31</v>
      </c>
      <c r="E4" s="41">
        <v>200</v>
      </c>
      <c r="F4" s="11">
        <v>10</v>
      </c>
      <c r="G4" s="11">
        <v>373.32</v>
      </c>
      <c r="H4" s="11">
        <v>7.43</v>
      </c>
      <c r="I4" s="11">
        <v>12.57</v>
      </c>
      <c r="J4" s="36">
        <v>57.59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32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2"/>
      <c r="F7" s="16">
        <v>6.5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34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33</v>
      </c>
      <c r="E12" s="44">
        <v>60</v>
      </c>
      <c r="F12" s="30">
        <v>7.5</v>
      </c>
      <c r="G12" s="30">
        <v>56.88</v>
      </c>
      <c r="H12" s="30">
        <v>0.82</v>
      </c>
      <c r="I12" s="30">
        <v>3.71</v>
      </c>
      <c r="J12" s="38">
        <v>5.0599999999999996</v>
      </c>
    </row>
    <row r="13" spans="1:12">
      <c r="A13" s="12"/>
      <c r="B13" s="13" t="s">
        <v>16</v>
      </c>
      <c r="C13" s="14">
        <v>170</v>
      </c>
      <c r="D13" s="15" t="s">
        <v>30</v>
      </c>
      <c r="E13" s="42">
        <v>250</v>
      </c>
      <c r="F13" s="16">
        <v>10</v>
      </c>
      <c r="G13" s="16">
        <v>102.5</v>
      </c>
      <c r="H13" s="16">
        <v>1.81</v>
      </c>
      <c r="I13" s="16">
        <v>4.91</v>
      </c>
      <c r="J13" s="35">
        <v>125.25</v>
      </c>
    </row>
    <row r="14" spans="1:12">
      <c r="A14" s="12"/>
      <c r="B14" s="13" t="s">
        <v>17</v>
      </c>
      <c r="C14" s="14">
        <v>266</v>
      </c>
      <c r="D14" s="15" t="s">
        <v>34</v>
      </c>
      <c r="E14" s="42">
        <v>80</v>
      </c>
      <c r="F14" s="16">
        <v>8.5</v>
      </c>
      <c r="G14" s="16">
        <v>170.66</v>
      </c>
      <c r="H14" s="16">
        <v>9.76</v>
      </c>
      <c r="I14" s="16">
        <v>10.87</v>
      </c>
      <c r="J14" s="35">
        <v>8.41</v>
      </c>
      <c r="L14" s="1"/>
    </row>
    <row r="15" spans="1:12">
      <c r="A15" s="12"/>
      <c r="B15" s="13" t="s">
        <v>18</v>
      </c>
      <c r="C15" s="14">
        <v>312</v>
      </c>
      <c r="D15" s="15" t="s">
        <v>35</v>
      </c>
      <c r="E15" s="42">
        <v>150</v>
      </c>
      <c r="F15" s="16">
        <v>6</v>
      </c>
      <c r="G15" s="16">
        <v>261.02999999999997</v>
      </c>
      <c r="H15" s="16">
        <v>3.51</v>
      </c>
      <c r="I15" s="16">
        <v>25.07</v>
      </c>
      <c r="J15" s="35">
        <v>5.69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3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0</v>
      </c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38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2022-10-07T09:54:51Z</dcterms:modified>
</cp:coreProperties>
</file>